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Sheet1!$A$1:$M$47</definedName>
  </definedNames>
  <calcPr calcId="145621"/>
</workbook>
</file>

<file path=xl/calcChain.xml><?xml version="1.0" encoding="utf-8"?>
<calcChain xmlns="http://schemas.openxmlformats.org/spreadsheetml/2006/main">
  <c r="H40" i="1" l="1"/>
  <c r="L40" i="1" s="1"/>
  <c r="L45" i="1" s="1"/>
  <c r="F30" i="1"/>
  <c r="L35" i="1"/>
  <c r="J35" i="1"/>
  <c r="H35" i="1"/>
  <c r="J40" i="1" l="1"/>
  <c r="H45" i="1"/>
  <c r="J45" i="1" l="1"/>
</calcChain>
</file>

<file path=xl/sharedStrings.xml><?xml version="1.0" encoding="utf-8"?>
<sst xmlns="http://schemas.openxmlformats.org/spreadsheetml/2006/main" count="38" uniqueCount="35">
  <si>
    <t>GRANT ANNOUNCEMENT ADDENDUM</t>
  </si>
  <si>
    <t>Name:</t>
  </si>
  <si>
    <t>CLG Community:</t>
  </si>
  <si>
    <t># of days</t>
  </si>
  <si>
    <t># of miles</t>
  </si>
  <si>
    <t>Rate</t>
  </si>
  <si>
    <t>x2</t>
  </si>
  <si>
    <t>TRIP COST ESTIMATE</t>
  </si>
  <si>
    <t>Position:</t>
  </si>
  <si>
    <t>Address:</t>
  </si>
  <si>
    <t>Email:</t>
  </si>
  <si>
    <t>APPLICATION FOR TRAINING &amp; TRIP COST ESTIMATE</t>
  </si>
  <si>
    <t>GRANTS TO CERTIFIED LOCAL GOVERNMENTS</t>
  </si>
  <si>
    <t>Attending:</t>
  </si>
  <si>
    <t>Work Phone:</t>
  </si>
  <si>
    <t>Cell Phone:</t>
  </si>
  <si>
    <t>FLIGHT</t>
  </si>
  <si>
    <t>ESTIMATE 1</t>
  </si>
  <si>
    <t>ESTIMATE 2</t>
  </si>
  <si>
    <t>ESTIMATE 3</t>
  </si>
  <si>
    <t>Cost</t>
  </si>
  <si>
    <t>HOTEL</t>
  </si>
  <si>
    <t>#of days</t>
  </si>
  <si>
    <t>Tax</t>
  </si>
  <si>
    <t>TRANSPORTATION</t>
  </si>
  <si>
    <t>PER DIEM</t>
  </si>
  <si>
    <t>REGISTRATION</t>
  </si>
  <si>
    <t>AIRPORT PARKING</t>
  </si>
  <si>
    <t>MILEAGE to/from Airport</t>
  </si>
  <si>
    <t>TRIP COST ESTIMATES</t>
  </si>
  <si>
    <t>#of nights</t>
  </si>
  <si>
    <t>airport to conference x 2</t>
  </si>
  <si>
    <t>conference registration</t>
  </si>
  <si>
    <t>Albuquerque to Des Moines</t>
  </si>
  <si>
    <t>Airline/Agency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</si>
</sst>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.5"/>
      <color rgb="FF4A442A"/>
      <name val="Calibri"/>
      <family val="2"/>
      <scheme val="minor"/>
    </font>
    <font>
      <sz val="18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4A442A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164" fontId="0" fillId="0" borderId="0" xfId="0" applyNumberFormat="1"/>
    <xf numFmtId="164" fontId="0" fillId="0" borderId="0" xfId="0" applyNumberFormat="1" applyBorder="1"/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5" fillId="0" borderId="0" xfId="0" applyFont="1" applyBorder="1" applyAlignment="1"/>
    <xf numFmtId="0" fontId="8" fillId="0" borderId="11" xfId="0" applyFont="1" applyBorder="1"/>
    <xf numFmtId="0" fontId="8" fillId="0" borderId="8" xfId="0" applyFont="1" applyBorder="1"/>
    <xf numFmtId="0" fontId="8" fillId="0" borderId="7" xfId="0" applyFont="1" applyBorder="1"/>
    <xf numFmtId="0" fontId="9" fillId="0" borderId="2" xfId="0" applyFont="1" applyBorder="1"/>
    <xf numFmtId="0" fontId="8" fillId="0" borderId="0" xfId="0" applyFont="1" applyBorder="1"/>
    <xf numFmtId="0" fontId="9" fillId="0" borderId="0" xfId="0" applyFont="1" applyBorder="1"/>
    <xf numFmtId="164" fontId="9" fillId="0" borderId="0" xfId="0" applyNumberFormat="1" applyFont="1" applyBorder="1"/>
    <xf numFmtId="164" fontId="8" fillId="0" borderId="0" xfId="0" applyNumberFormat="1" applyFont="1" applyBorder="1"/>
    <xf numFmtId="0" fontId="9" fillId="0" borderId="5" xfId="0" applyFont="1" applyBorder="1"/>
    <xf numFmtId="164" fontId="9" fillId="0" borderId="5" xfId="0" applyNumberFormat="1" applyFont="1" applyBorder="1"/>
    <xf numFmtId="0" fontId="8" fillId="0" borderId="9" xfId="0" applyFont="1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164" fontId="8" fillId="0" borderId="11" xfId="0" applyNumberFormat="1" applyFont="1" applyBorder="1"/>
    <xf numFmtId="164" fontId="8" fillId="0" borderId="7" xfId="0" applyNumberFormat="1" applyFont="1" applyBorder="1"/>
    <xf numFmtId="164" fontId="8" fillId="0" borderId="8" xfId="0" applyNumberFormat="1" applyFon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9" fillId="0" borderId="1" xfId="0" applyFont="1" applyBorder="1"/>
    <xf numFmtId="0" fontId="9" fillId="0" borderId="3" xfId="0" applyFont="1" applyBorder="1"/>
    <xf numFmtId="0" fontId="9" fillId="0" borderId="9" xfId="0" applyFont="1" applyBorder="1"/>
    <xf numFmtId="0" fontId="9" fillId="0" borderId="10" xfId="0" applyFont="1" applyBorder="1"/>
    <xf numFmtId="164" fontId="9" fillId="0" borderId="10" xfId="0" applyNumberFormat="1" applyFont="1" applyBorder="1"/>
    <xf numFmtId="0" fontId="9" fillId="0" borderId="4" xfId="0" applyFont="1" applyBorder="1"/>
    <xf numFmtId="164" fontId="9" fillId="0" borderId="6" xfId="0" applyNumberFormat="1" applyFont="1" applyBorder="1"/>
    <xf numFmtId="0" fontId="9" fillId="0" borderId="11" xfId="0" applyFont="1" applyBorder="1"/>
    <xf numFmtId="0" fontId="9" fillId="0" borderId="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7" xfId="0" applyFont="1" applyBorder="1"/>
    <xf numFmtId="0" fontId="5" fillId="0" borderId="7" xfId="0" applyFont="1" applyBorder="1"/>
    <xf numFmtId="164" fontId="8" fillId="0" borderId="15" xfId="0" applyNumberFormat="1" applyFont="1" applyBorder="1"/>
    <xf numFmtId="0" fontId="13" fillId="0" borderId="0" xfId="0" applyFont="1" applyAlignment="1">
      <alignment horizontal="right"/>
    </xf>
    <xf numFmtId="0" fontId="0" fillId="2" borderId="15" xfId="0" applyFill="1" applyBorder="1"/>
    <xf numFmtId="0" fontId="0" fillId="3" borderId="15" xfId="0" applyFill="1" applyBorder="1"/>
    <xf numFmtId="0" fontId="0" fillId="5" borderId="15" xfId="0" applyFill="1" applyBorder="1"/>
    <xf numFmtId="0" fontId="7" fillId="4" borderId="7" xfId="0" applyFont="1" applyFill="1" applyBorder="1"/>
    <xf numFmtId="0" fontId="7" fillId="4" borderId="11" xfId="0" applyFont="1" applyFill="1" applyBorder="1"/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6" fillId="0" borderId="13" xfId="1" applyBorder="1" applyAlignment="1"/>
    <xf numFmtId="0" fontId="6" fillId="0" borderId="14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="70" zoomScaleNormal="70" workbookViewId="0">
      <selection activeCell="H33" sqref="H33"/>
    </sheetView>
  </sheetViews>
  <sheetFormatPr defaultRowHeight="15" x14ac:dyDescent="0.25"/>
  <cols>
    <col min="1" max="1" width="24.85546875" customWidth="1"/>
    <col min="2" max="2" width="1.28515625" customWidth="1"/>
    <col min="3" max="3" width="10" style="6" customWidth="1"/>
    <col min="4" max="4" width="1.28515625" style="6" customWidth="1"/>
    <col min="5" max="5" width="7.42578125" style="6" customWidth="1"/>
    <col min="6" max="6" width="8" style="6" customWidth="1"/>
    <col min="7" max="7" width="1.28515625" style="7" customWidth="1"/>
    <col min="8" max="8" width="19.28515625" customWidth="1"/>
    <col min="9" max="9" width="2.28515625" customWidth="1"/>
    <col min="10" max="10" width="19.28515625" customWidth="1"/>
    <col min="11" max="11" width="2.28515625" customWidth="1"/>
    <col min="12" max="12" width="19.28515625" customWidth="1"/>
    <col min="13" max="13" width="2.28515625" customWidth="1"/>
    <col min="14" max="14" width="17.28515625" customWidth="1"/>
    <col min="15" max="15" width="2.28515625" customWidth="1"/>
    <col min="16" max="16" width="17.28515625" customWidth="1"/>
  </cols>
  <sheetData>
    <row r="1" spans="1:12" ht="23.25" x14ac:dyDescent="0.25">
      <c r="A1" s="3" t="s">
        <v>12</v>
      </c>
      <c r="B1" s="3"/>
      <c r="C1" s="15"/>
      <c r="D1" s="15"/>
      <c r="E1" s="15"/>
      <c r="F1" s="15"/>
      <c r="G1" s="30"/>
      <c r="H1" s="3"/>
    </row>
    <row r="2" spans="1:12" ht="21" x14ac:dyDescent="0.35">
      <c r="A2" s="4" t="s">
        <v>0</v>
      </c>
      <c r="B2" s="4"/>
      <c r="H2" s="4"/>
    </row>
    <row r="3" spans="1:12" ht="21" x14ac:dyDescent="0.35">
      <c r="A3" s="4"/>
      <c r="B3" s="4"/>
      <c r="H3" s="4"/>
    </row>
    <row r="4" spans="1:12" ht="18.75" x14ac:dyDescent="0.25">
      <c r="A4" s="2" t="s">
        <v>11</v>
      </c>
      <c r="B4" s="2"/>
      <c r="C4" s="16"/>
      <c r="D4" s="16"/>
      <c r="E4" s="16"/>
      <c r="F4" s="16"/>
      <c r="G4" s="31"/>
      <c r="H4" s="2"/>
    </row>
    <row r="5" spans="1:12" x14ac:dyDescent="0.25">
      <c r="A5" s="5"/>
      <c r="B5" s="5"/>
      <c r="C5" s="17"/>
      <c r="D5" s="17"/>
      <c r="E5" s="17"/>
      <c r="F5" s="17"/>
      <c r="G5" s="32"/>
      <c r="H5" s="5"/>
    </row>
    <row r="6" spans="1:12" x14ac:dyDescent="0.25">
      <c r="A6" t="s">
        <v>1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</row>
    <row r="8" spans="1:12" x14ac:dyDescent="0.25">
      <c r="A8" t="s">
        <v>2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</row>
    <row r="9" spans="1:12" x14ac:dyDescent="0.25">
      <c r="B9" s="9"/>
      <c r="C9" s="18"/>
      <c r="D9" s="18"/>
      <c r="E9" s="18"/>
      <c r="F9" s="18"/>
      <c r="G9" s="18"/>
      <c r="H9" s="9"/>
      <c r="I9" s="9"/>
      <c r="J9" s="9"/>
      <c r="K9" s="9"/>
      <c r="L9" s="9"/>
    </row>
    <row r="10" spans="1:12" x14ac:dyDescent="0.25">
      <c r="A10" t="s">
        <v>8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60"/>
    </row>
    <row r="12" spans="1:12" x14ac:dyDescent="0.25">
      <c r="A12" t="s">
        <v>9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4" spans="1:12" x14ac:dyDescent="0.25">
      <c r="A14" t="s">
        <v>10</v>
      </c>
      <c r="B14" s="61"/>
      <c r="C14" s="62"/>
      <c r="D14" s="62"/>
      <c r="E14" s="62"/>
      <c r="F14" s="62"/>
      <c r="G14" s="62"/>
      <c r="H14" s="59"/>
      <c r="I14" s="59"/>
      <c r="J14" s="59"/>
      <c r="K14" s="59"/>
      <c r="L14" s="60"/>
    </row>
    <row r="16" spans="1:12" x14ac:dyDescent="0.25">
      <c r="A16" t="s">
        <v>14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60"/>
    </row>
    <row r="17" spans="1:15" x14ac:dyDescent="0.25">
      <c r="B17" s="9"/>
      <c r="C17" s="18"/>
      <c r="D17" s="18"/>
      <c r="E17" s="18"/>
      <c r="F17" s="18"/>
      <c r="G17" s="18"/>
      <c r="H17" s="9"/>
      <c r="I17" s="9"/>
      <c r="J17" s="9"/>
      <c r="K17" s="9"/>
      <c r="L17" s="9"/>
    </row>
    <row r="18" spans="1:15" x14ac:dyDescent="0.25">
      <c r="A18" t="s">
        <v>15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5" x14ac:dyDescent="0.25">
      <c r="B19" s="9"/>
      <c r="C19" s="18"/>
      <c r="D19" s="18"/>
      <c r="E19" s="18"/>
      <c r="F19" s="18"/>
      <c r="G19" s="18"/>
      <c r="H19" s="9"/>
      <c r="I19" s="9"/>
      <c r="J19" s="9"/>
      <c r="K19" s="9"/>
      <c r="L19" s="9"/>
    </row>
    <row r="20" spans="1:15" x14ac:dyDescent="0.25">
      <c r="A20" t="s">
        <v>13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2" spans="1:15" x14ac:dyDescent="0.25">
      <c r="B22" s="9"/>
      <c r="C22" s="18"/>
      <c r="D22" s="18"/>
      <c r="E22" s="18"/>
      <c r="F22" s="18"/>
      <c r="G22" s="18"/>
      <c r="H22" s="9"/>
      <c r="I22" s="9"/>
      <c r="J22" s="9"/>
      <c r="K22" s="9"/>
      <c r="L22" s="9"/>
    </row>
    <row r="23" spans="1:15" x14ac:dyDescent="0.25">
      <c r="M23" s="8"/>
    </row>
    <row r="24" spans="1:15" x14ac:dyDescent="0.25">
      <c r="A24" s="56" t="s">
        <v>7</v>
      </c>
      <c r="M24" s="8"/>
      <c r="O24" s="8"/>
    </row>
    <row r="25" spans="1:15" x14ac:dyDescent="0.25">
      <c r="A25" s="57"/>
      <c r="H25" s="53" t="s">
        <v>17</v>
      </c>
      <c r="J25" s="54" t="s">
        <v>18</v>
      </c>
      <c r="L25" s="55" t="s">
        <v>19</v>
      </c>
      <c r="M25" s="8"/>
      <c r="O25" s="8"/>
    </row>
    <row r="26" spans="1:15" x14ac:dyDescent="0.25">
      <c r="A26" s="21" t="s">
        <v>16</v>
      </c>
      <c r="B26" s="29"/>
      <c r="C26" s="39"/>
      <c r="D26" s="22"/>
      <c r="E26" s="22"/>
      <c r="F26" s="47" t="s">
        <v>34</v>
      </c>
      <c r="G26" s="24"/>
      <c r="H26" s="49"/>
      <c r="I26" s="23"/>
      <c r="J26" s="49"/>
      <c r="K26" s="8"/>
      <c r="L26" s="50"/>
      <c r="M26" s="8"/>
      <c r="O26" s="8"/>
    </row>
    <row r="27" spans="1:15" x14ac:dyDescent="0.25">
      <c r="A27" s="46" t="s">
        <v>33</v>
      </c>
      <c r="B27" s="29"/>
      <c r="C27" s="41"/>
      <c r="D27" s="24"/>
      <c r="E27" s="24"/>
      <c r="F27" s="48" t="s">
        <v>20</v>
      </c>
      <c r="G27" s="24"/>
      <c r="H27" s="33">
        <v>0</v>
      </c>
      <c r="I27" s="26"/>
      <c r="J27" s="33">
        <v>0</v>
      </c>
      <c r="K27" s="14"/>
      <c r="L27" s="36">
        <v>0</v>
      </c>
      <c r="M27" s="8"/>
      <c r="O27" s="8"/>
    </row>
    <row r="28" spans="1:15" x14ac:dyDescent="0.25">
      <c r="A28" s="19"/>
      <c r="B28" s="29"/>
      <c r="C28" s="41"/>
      <c r="D28" s="24"/>
      <c r="E28" s="24"/>
      <c r="F28" s="42"/>
      <c r="G28" s="24"/>
      <c r="H28" s="33"/>
      <c r="I28" s="26"/>
      <c r="J28" s="33"/>
      <c r="K28" s="14"/>
      <c r="L28" s="36"/>
      <c r="M28" s="8"/>
      <c r="O28" s="8"/>
    </row>
    <row r="29" spans="1:15" x14ac:dyDescent="0.25">
      <c r="A29" s="21"/>
      <c r="B29" s="29"/>
      <c r="C29" s="39" t="s">
        <v>30</v>
      </c>
      <c r="D29" s="22"/>
      <c r="E29" s="22" t="s">
        <v>5</v>
      </c>
      <c r="F29" s="40" t="s">
        <v>23</v>
      </c>
      <c r="G29" s="24"/>
      <c r="H29" s="34"/>
      <c r="I29" s="26"/>
      <c r="J29" s="34"/>
      <c r="K29" s="14"/>
      <c r="L29" s="37"/>
      <c r="M29" s="8"/>
      <c r="O29" s="8"/>
    </row>
    <row r="30" spans="1:15" x14ac:dyDescent="0.25">
      <c r="A30" s="19" t="s">
        <v>21</v>
      </c>
      <c r="B30" s="29"/>
      <c r="C30" s="41">
        <v>0</v>
      </c>
      <c r="D30" s="24"/>
      <c r="E30" s="25">
        <v>0</v>
      </c>
      <c r="F30" s="43">
        <f>C30*E30*0.11</f>
        <v>0</v>
      </c>
      <c r="G30" s="25"/>
      <c r="H30" s="33">
        <v>0</v>
      </c>
      <c r="I30" s="26"/>
      <c r="J30" s="33">
        <v>0</v>
      </c>
      <c r="K30" s="14"/>
      <c r="L30" s="33">
        <v>0</v>
      </c>
      <c r="M30" s="8"/>
      <c r="O30" s="8"/>
    </row>
    <row r="31" spans="1:15" x14ac:dyDescent="0.25">
      <c r="A31" s="19"/>
      <c r="B31" s="29"/>
      <c r="C31" s="41"/>
      <c r="D31" s="24"/>
      <c r="E31" s="25"/>
      <c r="F31" s="42"/>
      <c r="G31" s="24"/>
      <c r="H31" s="33"/>
      <c r="I31" s="26"/>
      <c r="J31" s="33"/>
      <c r="K31" s="14"/>
      <c r="L31" s="36"/>
      <c r="M31" s="8"/>
      <c r="O31" s="8"/>
    </row>
    <row r="32" spans="1:15" x14ac:dyDescent="0.25">
      <c r="A32" s="21" t="s">
        <v>24</v>
      </c>
      <c r="B32" s="29"/>
      <c r="C32" s="39" t="s">
        <v>31</v>
      </c>
      <c r="D32" s="22"/>
      <c r="E32" s="22"/>
      <c r="F32" s="40"/>
      <c r="G32" s="24"/>
      <c r="H32" s="34">
        <v>0</v>
      </c>
      <c r="I32" s="26"/>
      <c r="J32" s="34">
        <v>0</v>
      </c>
      <c r="K32" s="14"/>
      <c r="L32" s="37">
        <v>0</v>
      </c>
      <c r="M32" s="8"/>
      <c r="O32" s="8"/>
    </row>
    <row r="33" spans="1:15" x14ac:dyDescent="0.25">
      <c r="A33" s="19"/>
      <c r="B33" s="29"/>
      <c r="C33" s="41"/>
      <c r="D33" s="24"/>
      <c r="E33" s="24"/>
      <c r="F33" s="42"/>
      <c r="G33" s="24"/>
      <c r="H33" s="33"/>
      <c r="I33" s="26"/>
      <c r="J33" s="33"/>
      <c r="K33" s="14"/>
      <c r="L33" s="36"/>
      <c r="M33" s="8"/>
      <c r="O33" s="8"/>
    </row>
    <row r="34" spans="1:15" x14ac:dyDescent="0.25">
      <c r="A34" s="21"/>
      <c r="B34" s="29"/>
      <c r="C34" s="39" t="s">
        <v>22</v>
      </c>
      <c r="D34" s="22"/>
      <c r="E34" s="22" t="s">
        <v>5</v>
      </c>
      <c r="F34" s="40"/>
      <c r="G34" s="24"/>
      <c r="H34" s="34"/>
      <c r="I34" s="26"/>
      <c r="J34" s="34"/>
      <c r="K34" s="14"/>
      <c r="L34" s="37"/>
      <c r="M34" s="8"/>
      <c r="O34" s="8"/>
    </row>
    <row r="35" spans="1:15" x14ac:dyDescent="0.25">
      <c r="A35" s="19" t="s">
        <v>25</v>
      </c>
      <c r="B35" s="29"/>
      <c r="C35" s="41">
        <v>0</v>
      </c>
      <c r="D35" s="24"/>
      <c r="E35" s="25">
        <v>0</v>
      </c>
      <c r="F35" s="42"/>
      <c r="G35" s="24"/>
      <c r="H35" s="33">
        <f>C35*E35</f>
        <v>0</v>
      </c>
      <c r="I35" s="26"/>
      <c r="J35" s="33">
        <f>C35*E35</f>
        <v>0</v>
      </c>
      <c r="K35" s="14"/>
      <c r="L35" s="36">
        <f>C35*E35</f>
        <v>0</v>
      </c>
      <c r="M35" s="8"/>
      <c r="O35" s="8"/>
    </row>
    <row r="36" spans="1:15" x14ac:dyDescent="0.25">
      <c r="A36" s="19"/>
      <c r="B36" s="29"/>
      <c r="C36" s="41"/>
      <c r="D36" s="24"/>
      <c r="E36" s="25"/>
      <c r="F36" s="42"/>
      <c r="G36" s="24"/>
      <c r="H36" s="33"/>
      <c r="I36" s="26"/>
      <c r="J36" s="33"/>
      <c r="K36" s="14"/>
      <c r="L36" s="36"/>
      <c r="M36" s="8"/>
      <c r="O36" s="8"/>
    </row>
    <row r="37" spans="1:15" x14ac:dyDescent="0.25">
      <c r="A37" s="21" t="s">
        <v>26</v>
      </c>
      <c r="B37" s="29"/>
      <c r="C37" s="39" t="s">
        <v>32</v>
      </c>
      <c r="D37" s="22"/>
      <c r="E37" s="22"/>
      <c r="F37" s="40"/>
      <c r="G37" s="24"/>
      <c r="H37" s="34">
        <v>0</v>
      </c>
      <c r="I37" s="26"/>
      <c r="J37" s="34">
        <v>0</v>
      </c>
      <c r="K37" s="14"/>
      <c r="L37" s="37">
        <v>0</v>
      </c>
      <c r="M37" s="8"/>
      <c r="O37" s="8"/>
    </row>
    <row r="38" spans="1:15" x14ac:dyDescent="0.25">
      <c r="A38" s="19"/>
      <c r="B38" s="29"/>
      <c r="C38" s="41"/>
      <c r="D38" s="24"/>
      <c r="E38" s="24"/>
      <c r="F38" s="42"/>
      <c r="G38" s="24"/>
      <c r="H38" s="33"/>
      <c r="I38" s="26"/>
      <c r="J38" s="33"/>
      <c r="K38" s="14"/>
      <c r="L38" s="36"/>
      <c r="M38" s="8"/>
      <c r="O38" s="8"/>
    </row>
    <row r="39" spans="1:15" x14ac:dyDescent="0.25">
      <c r="A39" s="21"/>
      <c r="B39" s="29"/>
      <c r="C39" s="39" t="s">
        <v>3</v>
      </c>
      <c r="D39" s="22"/>
      <c r="E39" s="22" t="s">
        <v>5</v>
      </c>
      <c r="F39" s="40"/>
      <c r="G39" s="24"/>
      <c r="H39" s="34"/>
      <c r="I39" s="26"/>
      <c r="J39" s="34"/>
      <c r="K39" s="14"/>
      <c r="L39" s="37"/>
      <c r="M39" s="8"/>
      <c r="O39" s="8"/>
    </row>
    <row r="40" spans="1:15" x14ac:dyDescent="0.25">
      <c r="A40" s="19" t="s">
        <v>27</v>
      </c>
      <c r="B40" s="29"/>
      <c r="C40" s="41">
        <v>0</v>
      </c>
      <c r="D40" s="24"/>
      <c r="E40" s="25">
        <v>0</v>
      </c>
      <c r="F40" s="42"/>
      <c r="G40" s="24"/>
      <c r="H40" s="33">
        <f>C40*E40</f>
        <v>0</v>
      </c>
      <c r="I40" s="26"/>
      <c r="J40" s="33">
        <f>H40</f>
        <v>0</v>
      </c>
      <c r="K40" s="14"/>
      <c r="L40" s="36">
        <f>H40</f>
        <v>0</v>
      </c>
      <c r="M40" s="8"/>
      <c r="O40" s="8"/>
    </row>
    <row r="41" spans="1:15" x14ac:dyDescent="0.25">
      <c r="A41" s="19"/>
      <c r="B41" s="29"/>
      <c r="C41" s="41"/>
      <c r="D41" s="24"/>
      <c r="E41" s="25"/>
      <c r="F41" s="42"/>
      <c r="G41" s="24"/>
      <c r="H41" s="33"/>
      <c r="I41" s="26"/>
      <c r="J41" s="33"/>
      <c r="K41" s="14"/>
      <c r="L41" s="36"/>
      <c r="M41" s="8"/>
      <c r="O41" s="8"/>
    </row>
    <row r="42" spans="1:15" x14ac:dyDescent="0.25">
      <c r="A42" s="21"/>
      <c r="B42" s="29"/>
      <c r="C42" s="39" t="s">
        <v>4</v>
      </c>
      <c r="D42" s="22"/>
      <c r="E42" s="22" t="s">
        <v>5</v>
      </c>
      <c r="F42" s="40" t="s">
        <v>6</v>
      </c>
      <c r="G42" s="24"/>
      <c r="H42" s="34"/>
      <c r="I42" s="26"/>
      <c r="J42" s="34"/>
      <c r="K42" s="14"/>
      <c r="L42" s="37"/>
      <c r="M42" s="8"/>
      <c r="O42" s="8"/>
    </row>
    <row r="43" spans="1:15" x14ac:dyDescent="0.25">
      <c r="A43" s="20" t="s">
        <v>28</v>
      </c>
      <c r="B43" s="29"/>
      <c r="C43" s="44">
        <v>0</v>
      </c>
      <c r="D43" s="27">
        <v>0</v>
      </c>
      <c r="E43" s="28">
        <v>0</v>
      </c>
      <c r="F43" s="45">
        <v>0</v>
      </c>
      <c r="G43" s="25"/>
      <c r="H43" s="35">
        <v>0</v>
      </c>
      <c r="I43" s="26"/>
      <c r="J43" s="35">
        <v>0</v>
      </c>
      <c r="K43" s="14"/>
      <c r="L43" s="38">
        <v>0</v>
      </c>
      <c r="M43" s="8"/>
      <c r="O43" s="8"/>
    </row>
    <row r="44" spans="1:15" x14ac:dyDescent="0.25">
      <c r="A44" s="10"/>
      <c r="B44" s="10"/>
      <c r="C44" s="11"/>
      <c r="D44" s="11"/>
      <c r="E44" s="11"/>
      <c r="F44" s="11"/>
      <c r="G44" s="24"/>
      <c r="H44" s="12"/>
      <c r="I44" s="12"/>
      <c r="J44" s="12"/>
      <c r="K44" s="13"/>
      <c r="L44" s="13"/>
      <c r="M44" s="8"/>
      <c r="O44" s="8"/>
    </row>
    <row r="45" spans="1:15" x14ac:dyDescent="0.25">
      <c r="B45" s="10"/>
      <c r="C45" s="11"/>
      <c r="D45" s="11"/>
      <c r="E45" s="11"/>
      <c r="F45" s="52" t="s">
        <v>29</v>
      </c>
      <c r="G45" s="24"/>
      <c r="H45" s="51">
        <f>SUM(H40,H43,H37,H35,H32,H30,H27)</f>
        <v>0</v>
      </c>
      <c r="I45" s="12"/>
      <c r="J45" s="51">
        <f>SUM(J40,J43,J37,J35,J32,J30,J27)</f>
        <v>0</v>
      </c>
      <c r="K45" s="13"/>
      <c r="L45" s="51">
        <f>SUM(L40,L43,L37,L35,L32,L30,L27)</f>
        <v>0</v>
      </c>
      <c r="M45" s="8"/>
      <c r="O45" s="8"/>
    </row>
    <row r="46" spans="1:15" x14ac:dyDescent="0.25">
      <c r="A46" s="10"/>
      <c r="B46" s="10"/>
      <c r="C46" s="11"/>
      <c r="D46" s="11"/>
      <c r="E46" s="11"/>
      <c r="F46" s="11"/>
      <c r="G46" s="24"/>
      <c r="H46" s="10"/>
      <c r="I46" s="10"/>
      <c r="J46" s="10"/>
      <c r="M46" s="8"/>
      <c r="O46" s="8"/>
    </row>
    <row r="47" spans="1:15" x14ac:dyDescent="0.25">
      <c r="A47" s="10"/>
      <c r="B47" s="10"/>
      <c r="C47" s="11"/>
      <c r="D47" s="11"/>
      <c r="E47" s="11"/>
      <c r="F47" s="11"/>
      <c r="G47" s="24"/>
      <c r="H47" s="10"/>
      <c r="I47" s="10"/>
      <c r="J47" s="10"/>
      <c r="M47" s="8"/>
      <c r="O47" s="8"/>
    </row>
    <row r="48" spans="1:15" x14ac:dyDescent="0.25">
      <c r="A48" s="10"/>
      <c r="B48" s="10"/>
      <c r="C48" s="11"/>
      <c r="D48" s="11"/>
      <c r="E48" s="11"/>
      <c r="F48" s="11"/>
      <c r="G48" s="24"/>
      <c r="H48" s="10"/>
      <c r="I48" s="10"/>
      <c r="J48" s="10"/>
      <c r="M48" s="8"/>
      <c r="O48" s="8"/>
    </row>
    <row r="49" spans="1:7" s="6" customFormat="1" ht="12" x14ac:dyDescent="0.2">
      <c r="G49" s="7"/>
    </row>
    <row r="50" spans="1:7" s="6" customFormat="1" ht="12" x14ac:dyDescent="0.2">
      <c r="G50" s="7"/>
    </row>
    <row r="51" spans="1:7" s="6" customFormat="1" ht="12" x14ac:dyDescent="0.2">
      <c r="G51" s="7"/>
    </row>
    <row r="52" spans="1:7" s="6" customFormat="1" ht="12" x14ac:dyDescent="0.2">
      <c r="G52" s="7"/>
    </row>
    <row r="53" spans="1:7" s="6" customFormat="1" ht="12" x14ac:dyDescent="0.2">
      <c r="G53" s="7"/>
    </row>
    <row r="54" spans="1:7" x14ac:dyDescent="0.25">
      <c r="A54" s="1"/>
    </row>
    <row r="55" spans="1:7" x14ac:dyDescent="0.25">
      <c r="A55" s="1"/>
    </row>
    <row r="56" spans="1:7" x14ac:dyDescent="0.25">
      <c r="A56" s="1"/>
    </row>
  </sheetData>
  <mergeCells count="8">
    <mergeCell ref="B20:L20"/>
    <mergeCell ref="B18:L18"/>
    <mergeCell ref="B16:L16"/>
    <mergeCell ref="B6:L6"/>
    <mergeCell ref="B8:L8"/>
    <mergeCell ref="B10:L10"/>
    <mergeCell ref="B12:L12"/>
    <mergeCell ref="B14:L14"/>
  </mergeCells>
  <pageMargins left="0.5" right="0.5" top="0.5" bottom="0.5" header="0.5" footer="0.5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McWilliams</dc:creator>
  <cp:lastModifiedBy>Karla McWilliams</cp:lastModifiedBy>
  <cp:lastPrinted>2018-05-24T19:57:19Z</cp:lastPrinted>
  <dcterms:created xsi:type="dcterms:W3CDTF">2016-05-05T15:51:14Z</dcterms:created>
  <dcterms:modified xsi:type="dcterms:W3CDTF">2018-05-24T21:50:07Z</dcterms:modified>
</cp:coreProperties>
</file>